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mssnd-my.sharepoint.com/personal/lstafford_amssnd_org/Documents/Documents/!YVONNE/UNITED IN MISSION/03_Spring 2023/Resources/"/>
    </mc:Choice>
  </mc:AlternateContent>
  <xr:revisionPtr revIDLastSave="47" documentId="13_ncr:1_{560135A8-42DC-4FCD-88CB-50B45D8901A1}" xr6:coauthVersionLast="47" xr6:coauthVersionMax="47" xr10:uidLastSave="{60802C77-0303-45F3-85CD-E7AA02A66006}"/>
  <bookViews>
    <workbookView xWindow="-120" yWindow="-120" windowWidth="29040" windowHeight="15840" xr2:uid="{00000000-000D-0000-FFFF-FFFF00000000}"/>
  </bookViews>
  <sheets>
    <sheet name="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1" l="1"/>
  <c r="D27" i="1"/>
  <c r="D26" i="1"/>
  <c r="D25" i="1"/>
  <c r="D22" i="1"/>
  <c r="D21" i="1"/>
  <c r="D20" i="1"/>
  <c r="D19" i="1"/>
  <c r="D18" i="1"/>
  <c r="D33" i="1"/>
  <c r="D34" i="1"/>
  <c r="D35" i="1"/>
  <c r="D36" i="1"/>
  <c r="D14" i="1"/>
  <c r="D15" i="1"/>
  <c r="D12" i="1"/>
  <c r="D11" i="1"/>
  <c r="D10" i="1"/>
  <c r="D13" i="1"/>
  <c r="D9" i="1"/>
  <c r="D8" i="1"/>
  <c r="D7" i="1"/>
  <c r="D58" i="1"/>
  <c r="D56" i="1"/>
  <c r="D55" i="1"/>
  <c r="D54" i="1"/>
  <c r="D48" i="1"/>
  <c r="D47" i="1"/>
  <c r="D46" i="1"/>
  <c r="D45" i="1"/>
  <c r="D44" i="1"/>
  <c r="D43" i="1"/>
  <c r="D42" i="1"/>
  <c r="D41" i="1"/>
  <c r="D40" i="1"/>
  <c r="D100" i="1"/>
  <c r="D99" i="1"/>
  <c r="D98" i="1"/>
  <c r="D97" i="1"/>
  <c r="D96" i="1"/>
  <c r="D95" i="1"/>
  <c r="D92" i="1"/>
  <c r="D91" i="1"/>
  <c r="D88" i="1"/>
  <c r="D87" i="1"/>
  <c r="D86" i="1"/>
  <c r="D85" i="1"/>
</calcChain>
</file>

<file path=xl/sharedStrings.xml><?xml version="1.0" encoding="utf-8"?>
<sst xmlns="http://schemas.openxmlformats.org/spreadsheetml/2006/main" count="89" uniqueCount="83">
  <si>
    <t>Age</t>
  </si>
  <si>
    <t xml:space="preserve">   Over 65</t>
  </si>
  <si>
    <t>Gender</t>
  </si>
  <si>
    <t xml:space="preserve">   Male</t>
  </si>
  <si>
    <t xml:space="preserve">   Female</t>
  </si>
  <si>
    <t>Race/Ethnicity</t>
  </si>
  <si>
    <t xml:space="preserve">   African American/Black</t>
  </si>
  <si>
    <t xml:space="preserve">   Asian/Pacific Islander</t>
  </si>
  <si>
    <t xml:space="preserve">   Caucasian</t>
  </si>
  <si>
    <t xml:space="preserve">   Hispanic/Latino</t>
  </si>
  <si>
    <t xml:space="preserve">   Native American/Indian</t>
  </si>
  <si>
    <t xml:space="preserve">   Other</t>
  </si>
  <si>
    <t>Resources</t>
  </si>
  <si>
    <t xml:space="preserve">   Money to give</t>
  </si>
  <si>
    <t xml:space="preserve">   Access to money</t>
  </si>
  <si>
    <t>Community Connections</t>
  </si>
  <si>
    <t xml:space="preserve">   Religious organizations</t>
  </si>
  <si>
    <t xml:space="preserve">   Corporate</t>
  </si>
  <si>
    <t xml:space="preserve">   Education</t>
  </si>
  <si>
    <t xml:space="preserve">   Media</t>
  </si>
  <si>
    <t xml:space="preserve">   Political</t>
  </si>
  <si>
    <t xml:space="preserve">   Philanthropy</t>
  </si>
  <si>
    <t xml:space="preserve">   Small business</t>
  </si>
  <si>
    <t xml:space="preserve">   Social services</t>
  </si>
  <si>
    <t>Personal Style</t>
  </si>
  <si>
    <t xml:space="preserve">   Consensus builder</t>
  </si>
  <si>
    <t xml:space="preserve">   Good communicator</t>
  </si>
  <si>
    <t xml:space="preserve">   Strategist</t>
  </si>
  <si>
    <t xml:space="preserve">   Visionary</t>
  </si>
  <si>
    <t xml:space="preserve">   Administration/Management</t>
  </si>
  <si>
    <t xml:space="preserve">   Strategic planning</t>
  </si>
  <si>
    <t xml:space="preserve">   Physical plant (architect, engineer)</t>
  </si>
  <si>
    <t xml:space="preserve">   Technology</t>
  </si>
  <si>
    <t># of Prospective Members</t>
  </si>
  <si>
    <t xml:space="preserve">   Access to other resources (foundations, corporate support)</t>
  </si>
  <si>
    <t>Board Matrix Worksheet</t>
  </si>
  <si>
    <t>Total
Members</t>
  </si>
  <si>
    <t>Areas of Expertise/Leadership Qualities</t>
  </si>
  <si>
    <t xml:space="preserve">   Team member</t>
  </si>
  <si>
    <t xml:space="preserve">   Financial oversight</t>
  </si>
  <si>
    <t xml:space="preserve">   Real estate</t>
  </si>
  <si>
    <t xml:space="preserve">   Understanding of community needs</t>
  </si>
  <si>
    <t>Grasp and Passion for Mission</t>
  </si>
  <si>
    <t>SSND mission of 'making one'</t>
  </si>
  <si>
    <t>Other</t>
  </si>
  <si>
    <t xml:space="preserve">   Availability for active participation (solicitation visits, grant writing, events, corporation research)</t>
  </si>
  <si>
    <t>Demographics</t>
  </si>
  <si>
    <t>Geographic</t>
  </si>
  <si>
    <t xml:space="preserve">   Business Plan Development</t>
  </si>
  <si>
    <t>Fund Raising</t>
  </si>
  <si>
    <t xml:space="preserve">   Major Gift Planning</t>
  </si>
  <si>
    <t xml:space="preserve">   Event Planning</t>
  </si>
  <si>
    <t xml:space="preserve">   Grants</t>
  </si>
  <si>
    <t xml:space="preserve">   Planned Giving</t>
  </si>
  <si>
    <t xml:space="preserve">   Digital Marketing and Media</t>
  </si>
  <si>
    <t xml:space="preserve">   Media relations</t>
  </si>
  <si>
    <t xml:space="preserve">   Public Relations</t>
  </si>
  <si>
    <t xml:space="preserve">   Market Analyses / research</t>
  </si>
  <si>
    <t xml:space="preserve">   Strategic Vision</t>
  </si>
  <si>
    <t xml:space="preserve">   Under 30</t>
  </si>
  <si>
    <t xml:space="preserve">   30 - 49</t>
  </si>
  <si>
    <t xml:space="preserve">   50 - 65</t>
  </si>
  <si>
    <t>Board Member Name</t>
  </si>
  <si>
    <t xml:space="preserve">Your Term Ends </t>
  </si>
  <si>
    <t>First or Second Term</t>
  </si>
  <si>
    <t>Please check those skills that apply.  Feel free to give some indication of level.</t>
  </si>
  <si>
    <t>Marketing / Outreach</t>
  </si>
  <si>
    <t>Dismantling Racism</t>
  </si>
  <si>
    <t>Justice for Immigrants</t>
  </si>
  <si>
    <t>[Name of Ministry] mission</t>
  </si>
  <si>
    <t>Ending Human Trafficking</t>
  </si>
  <si>
    <t>Adressing Climate Change</t>
  </si>
  <si>
    <t>Sustainable Development in Haiti</t>
  </si>
  <si>
    <t>SSND Educational Vision 'The world can be changed through the transformatin of persons'</t>
  </si>
  <si>
    <t>SSND focus on women and children</t>
  </si>
  <si>
    <t xml:space="preserve">   Reducing Poverty</t>
  </si>
  <si>
    <t>City of ministry location</t>
  </si>
  <si>
    <t>surroundinng county 1</t>
  </si>
  <si>
    <t>surrounding county 2</t>
  </si>
  <si>
    <t>surrounding county3</t>
  </si>
  <si>
    <t xml:space="preserve">  Collaborator</t>
  </si>
  <si>
    <t xml:space="preserve">  Networker</t>
  </si>
  <si>
    <t xml:space="preserve"> 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</si>
</sst>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10"/>
      <color rgb="FF000000"/>
      <name val="Calibri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3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21" borderId="4" xfId="0" applyFont="1" applyFill="1" applyBorder="1" applyAlignment="1">
      <alignment horizontal="left" vertical="center" wrapText="1"/>
    </xf>
    <xf numFmtId="0" fontId="5" fillId="21" borderId="5" xfId="0" applyFont="1" applyFill="1" applyBorder="1" applyAlignment="1">
      <alignment horizontal="center" vertical="center" wrapText="1"/>
    </xf>
    <xf numFmtId="0" fontId="5" fillId="22" borderId="4" xfId="0" applyFont="1" applyFill="1" applyBorder="1" applyAlignment="1">
      <alignment horizontal="left" vertical="center" wrapText="1"/>
    </xf>
    <xf numFmtId="0" fontId="5" fillId="22" borderId="5" xfId="0" applyFont="1" applyFill="1" applyBorder="1" applyAlignment="1">
      <alignment horizontal="center" vertical="center" wrapText="1"/>
    </xf>
    <xf numFmtId="0" fontId="5" fillId="22" borderId="6" xfId="0" applyFont="1" applyFill="1" applyBorder="1" applyAlignment="1">
      <alignment horizontal="left" vertical="center" wrapText="1"/>
    </xf>
    <xf numFmtId="0" fontId="5" fillId="22" borderId="7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left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5" fillId="14" borderId="4" xfId="0" applyFont="1" applyFill="1" applyBorder="1" applyAlignment="1">
      <alignment horizontal="left" vertical="center" wrapText="1"/>
    </xf>
    <xf numFmtId="0" fontId="5" fillId="14" borderId="5" xfId="0" applyFont="1" applyFill="1" applyBorder="1" applyAlignment="1">
      <alignment horizontal="center" vertical="center" wrapText="1"/>
    </xf>
    <xf numFmtId="0" fontId="5" fillId="14" borderId="6" xfId="0" applyFont="1" applyFill="1" applyBorder="1" applyAlignment="1">
      <alignment horizontal="left" vertical="center" wrapText="1"/>
    </xf>
    <xf numFmtId="0" fontId="5" fillId="14" borderId="7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5" fillId="17" borderId="5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18" borderId="4" xfId="0" applyFont="1" applyFill="1" applyBorder="1" applyAlignment="1">
      <alignment horizontal="left" vertical="center" wrapText="1"/>
    </xf>
    <xf numFmtId="0" fontId="5" fillId="18" borderId="5" xfId="0" applyFont="1" applyFill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left" vertical="center" wrapText="1"/>
    </xf>
    <xf numFmtId="0" fontId="5" fillId="11" borderId="5" xfId="0" applyFont="1" applyFill="1" applyBorder="1" applyAlignment="1">
      <alignment horizontal="center" vertical="center" wrapText="1"/>
    </xf>
    <xf numFmtId="0" fontId="5" fillId="18" borderId="6" xfId="0" applyFont="1" applyFill="1" applyBorder="1" applyAlignment="1">
      <alignment horizontal="left" vertical="center" wrapText="1"/>
    </xf>
    <xf numFmtId="0" fontId="5" fillId="18" borderId="7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left" vertical="center" wrapText="1"/>
    </xf>
    <xf numFmtId="0" fontId="5" fillId="10" borderId="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left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13" borderId="4" xfId="0" applyFont="1" applyFill="1" applyBorder="1" applyAlignment="1">
      <alignment horizontal="left" vertical="center" wrapText="1"/>
    </xf>
    <xf numFmtId="0" fontId="5" fillId="13" borderId="5" xfId="0" applyFont="1" applyFill="1" applyBorder="1" applyAlignment="1">
      <alignment horizontal="center" vertical="center" wrapText="1"/>
    </xf>
    <xf numFmtId="0" fontId="5" fillId="13" borderId="6" xfId="0" applyFont="1" applyFill="1" applyBorder="1" applyAlignment="1">
      <alignment horizontal="left" vertical="center" wrapText="1"/>
    </xf>
    <xf numFmtId="0" fontId="5" fillId="13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 indent="1"/>
    </xf>
    <xf numFmtId="0" fontId="1" fillId="0" borderId="8" xfId="0" applyFont="1" applyBorder="1" applyAlignment="1">
      <alignment horizontal="center"/>
    </xf>
    <xf numFmtId="0" fontId="5" fillId="0" borderId="4" xfId="0" applyFont="1" applyBorder="1" applyAlignment="1">
      <alignment horizontal="left" indent="1"/>
    </xf>
    <xf numFmtId="0" fontId="5" fillId="0" borderId="4" xfId="0" applyFont="1" applyBorder="1" applyAlignment="1">
      <alignment horizontal="left" indent="2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left" indent="1"/>
    </xf>
    <xf numFmtId="0" fontId="1" fillId="0" borderId="11" xfId="0" applyFont="1" applyBorder="1" applyAlignment="1">
      <alignment horizontal="left" indent="1"/>
    </xf>
    <xf numFmtId="0" fontId="1" fillId="0" borderId="12" xfId="0" applyFont="1" applyBorder="1" applyAlignment="1">
      <alignment horizontal="left" indent="1"/>
    </xf>
    <xf numFmtId="0" fontId="5" fillId="21" borderId="10" xfId="0" applyFont="1" applyFill="1" applyBorder="1" applyAlignment="1">
      <alignment horizontal="center" vertical="center" wrapText="1"/>
    </xf>
    <xf numFmtId="0" fontId="5" fillId="22" borderId="11" xfId="0" applyFont="1" applyFill="1" applyBorder="1" applyAlignment="1">
      <alignment horizontal="center" vertical="center" wrapText="1"/>
    </xf>
    <xf numFmtId="0" fontId="5" fillId="21" borderId="11" xfId="0" applyFont="1" applyFill="1" applyBorder="1" applyAlignment="1">
      <alignment horizontal="center" vertical="center" wrapText="1"/>
    </xf>
    <xf numFmtId="0" fontId="5" fillId="22" borderId="12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5" fillId="14" borderId="11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wrapText="1"/>
    </xf>
    <xf numFmtId="0" fontId="5" fillId="14" borderId="12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17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5" fillId="21" borderId="13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18" borderId="11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0" fontId="5" fillId="18" borderId="12" xfId="0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13" borderId="11" xfId="0" applyFont="1" applyFill="1" applyBorder="1" applyAlignment="1">
      <alignment horizontal="center" vertical="center" wrapText="1"/>
    </xf>
    <xf numFmtId="0" fontId="5" fillId="13" borderId="1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7" borderId="0" xfId="0" applyFont="1" applyFill="1" applyAlignment="1">
      <alignment horizontal="left" vertical="center"/>
    </xf>
    <xf numFmtId="0" fontId="2" fillId="7" borderId="14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5" fillId="0" borderId="4" xfId="0" applyFont="1" applyBorder="1" applyAlignment="1">
      <alignment horizontal="left" wrapText="1" indent="1"/>
    </xf>
    <xf numFmtId="0" fontId="5" fillId="18" borderId="0" xfId="0" applyFont="1" applyFill="1" applyAlignment="1">
      <alignment horizontal="center" vertical="center" wrapText="1"/>
    </xf>
    <xf numFmtId="0" fontId="5" fillId="14" borderId="0" xfId="0" applyFont="1" applyFill="1" applyAlignment="1">
      <alignment horizontal="center" vertical="center" wrapText="1"/>
    </xf>
    <xf numFmtId="0" fontId="5" fillId="8" borderId="0" xfId="0" applyFont="1" applyFill="1" applyAlignment="1">
      <alignment horizontal="center" vertical="center" wrapText="1"/>
    </xf>
    <xf numFmtId="0" fontId="5" fillId="23" borderId="0" xfId="0" applyFont="1" applyFill="1" applyAlignment="1">
      <alignment horizontal="left" vertical="center" wrapText="1"/>
    </xf>
    <xf numFmtId="0" fontId="5" fillId="23" borderId="0" xfId="0" applyFont="1" applyFill="1" applyAlignment="1">
      <alignment horizontal="center" vertical="center" wrapText="1"/>
    </xf>
    <xf numFmtId="0" fontId="5" fillId="8" borderId="10" xfId="0" applyFont="1" applyFill="1" applyBorder="1" applyAlignment="1">
      <alignment horizontal="left" vertical="center" wrapText="1"/>
    </xf>
    <xf numFmtId="0" fontId="5" fillId="17" borderId="11" xfId="0" applyFont="1" applyFill="1" applyBorder="1" applyAlignment="1">
      <alignment horizontal="left" vertical="center" wrapText="1"/>
    </xf>
    <xf numFmtId="0" fontId="5" fillId="8" borderId="11" xfId="0" applyFont="1" applyFill="1" applyBorder="1" applyAlignment="1">
      <alignment horizontal="left" vertical="center" wrapText="1"/>
    </xf>
    <xf numFmtId="0" fontId="5" fillId="17" borderId="12" xfId="0" applyFont="1" applyFill="1" applyBorder="1" applyAlignment="1">
      <alignment horizontal="left" vertical="center" wrapText="1"/>
    </xf>
    <xf numFmtId="0" fontId="5" fillId="17" borderId="12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4" fillId="19" borderId="2" xfId="0" applyFont="1" applyFill="1" applyBorder="1" applyAlignment="1">
      <alignment horizontal="left" vertical="center" wrapText="1"/>
    </xf>
    <xf numFmtId="0" fontId="4" fillId="19" borderId="3" xfId="0" applyFont="1" applyFill="1" applyBorder="1" applyAlignment="1">
      <alignment horizontal="left" vertical="center" wrapText="1"/>
    </xf>
    <xf numFmtId="0" fontId="4" fillId="20" borderId="1" xfId="0" applyFont="1" applyFill="1" applyBorder="1" applyAlignment="1">
      <alignment horizontal="left" vertical="center" wrapText="1"/>
    </xf>
    <xf numFmtId="0" fontId="4" fillId="20" borderId="2" xfId="0" applyFont="1" applyFill="1" applyBorder="1" applyAlignment="1">
      <alignment horizontal="left" vertical="center" wrapText="1"/>
    </xf>
    <xf numFmtId="0" fontId="4" fillId="20" borderId="3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left" vertical="center" wrapText="1"/>
    </xf>
    <xf numFmtId="0" fontId="8" fillId="7" borderId="2" xfId="0" applyFont="1" applyFill="1" applyBorder="1" applyAlignment="1">
      <alignment horizontal="left" vertical="center" wrapText="1"/>
    </xf>
    <xf numFmtId="0" fontId="8" fillId="7" borderId="3" xfId="0" applyFont="1" applyFill="1" applyBorder="1" applyAlignment="1">
      <alignment horizontal="left" vertical="center" wrapText="1"/>
    </xf>
    <xf numFmtId="0" fontId="8" fillId="12" borderId="1" xfId="0" applyFont="1" applyFill="1" applyBorder="1" applyAlignment="1">
      <alignment horizontal="left" vertical="center" wrapText="1"/>
    </xf>
    <xf numFmtId="0" fontId="8" fillId="12" borderId="2" xfId="0" applyFont="1" applyFill="1" applyBorder="1" applyAlignment="1">
      <alignment horizontal="left" vertical="center" wrapText="1"/>
    </xf>
    <xf numFmtId="0" fontId="8" fillId="12" borderId="3" xfId="0" applyFont="1" applyFill="1" applyBorder="1" applyAlignment="1">
      <alignment horizontal="left" vertical="center" wrapText="1"/>
    </xf>
    <xf numFmtId="0" fontId="4" fillId="15" borderId="1" xfId="0" applyFont="1" applyFill="1" applyBorder="1" applyAlignment="1">
      <alignment horizontal="left" vertical="center" wrapText="1"/>
    </xf>
    <xf numFmtId="0" fontId="4" fillId="15" borderId="2" xfId="0" applyFont="1" applyFill="1" applyBorder="1" applyAlignment="1">
      <alignment horizontal="left" vertical="center" wrapText="1"/>
    </xf>
    <xf numFmtId="0" fontId="4" fillId="15" borderId="3" xfId="0" applyFont="1" applyFill="1" applyBorder="1" applyAlignment="1">
      <alignment horizontal="left" vertical="center" wrapText="1"/>
    </xf>
    <xf numFmtId="0" fontId="4" fillId="16" borderId="1" xfId="0" applyFont="1" applyFill="1" applyBorder="1" applyAlignment="1">
      <alignment horizontal="left" vertical="center" wrapText="1"/>
    </xf>
    <xf numFmtId="0" fontId="4" fillId="16" borderId="2" xfId="0" applyFont="1" applyFill="1" applyBorder="1" applyAlignment="1">
      <alignment horizontal="left" vertical="center" wrapText="1"/>
    </xf>
    <xf numFmtId="0" fontId="4" fillId="16" borderId="3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19" borderId="1" xfId="0" applyFont="1" applyFill="1" applyBorder="1" applyAlignment="1">
      <alignment horizontal="left" vertical="center" wrapText="1"/>
    </xf>
    <xf numFmtId="0" fontId="5" fillId="21" borderId="14" xfId="0" applyFont="1" applyFill="1" applyBorder="1" applyAlignment="1">
      <alignment horizontal="left" vertical="center" wrapText="1"/>
    </xf>
    <xf numFmtId="0" fontId="5" fillId="11" borderId="14" xfId="0" applyFont="1" applyFill="1" applyBorder="1" applyAlignment="1">
      <alignment horizontal="left" vertical="center" wrapText="1"/>
    </xf>
    <xf numFmtId="0" fontId="5" fillId="9" borderId="14" xfId="0" applyFont="1" applyFill="1" applyBorder="1" applyAlignment="1">
      <alignment horizontal="left" vertical="center" wrapText="1"/>
    </xf>
    <xf numFmtId="0" fontId="5" fillId="8" borderId="1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left" indent="1"/>
    </xf>
    <xf numFmtId="0" fontId="8" fillId="0" borderId="4" xfId="0" applyFont="1" applyBorder="1" applyAlignment="1">
      <alignment horizontal="left"/>
    </xf>
    <xf numFmtId="0" fontId="5" fillId="2" borderId="6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indent="1"/>
    </xf>
    <xf numFmtId="0" fontId="1" fillId="0" borderId="14" xfId="0" applyFont="1" applyBorder="1" applyAlignment="1">
      <alignment horizontal="left" indent="1"/>
    </xf>
  </cellXfs>
  <cellStyles count="2">
    <cellStyle name="Normal" xfId="0" builtinId="0"/>
    <cellStyle name="Normal 2" xfId="1" xr:uid="{00000000-0005-0000-0000-00002F000000}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F844AC7-3E63-4AFE-A47E-7C9491DC9FE8}" name="Table4" displayName="Table4" ref="A63:D74" headerRowCount="0" totalsRowShown="0" headerRowDxfId="19" dataDxfId="18">
  <tableColumns count="4">
    <tableColumn id="1" xr3:uid="{8A46DCB0-0918-4AEF-B963-7FC598A067B8}" name="Column1" headerRowDxfId="17" dataDxfId="16"/>
    <tableColumn id="2" xr3:uid="{41842800-895F-4A6C-BC06-4E60E31BDBAC}" name="Column2" headerRowDxfId="15" dataDxfId="14"/>
    <tableColumn id="3" xr3:uid="{309B62C8-C22C-40E4-BC17-FC440443CC12}" name="Column3" headerRowDxfId="13" dataDxfId="12"/>
    <tableColumn id="4" xr3:uid="{A4F094FF-7051-4040-9E79-481BCB387BE5}" name="Column4" headerRowDxfId="11" dataDxfId="10"/>
  </tableColumns>
  <tableStyleInfo name="TableStyleMedium1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3B30C54-02FF-43D2-B5CE-D1003E579231}" name="Table2" displayName="Table2" ref="A76:D82" headerRowCount="0" totalsRowShown="0" headerRowDxfId="9" dataDxfId="8">
  <tableColumns count="4">
    <tableColumn id="1" xr3:uid="{A1105FED-0804-443C-95CD-C1A95BCD80EA}" name="Column1" headerRowDxfId="7" dataDxfId="6"/>
    <tableColumn id="2" xr3:uid="{EB5935EA-2A56-4CB2-9E82-BA5F4EDA5B03}" name="Column2" headerRowDxfId="5" dataDxfId="4"/>
    <tableColumn id="3" xr3:uid="{A9E3918F-C7D2-4397-9B78-0EE94939E024}" name="Column3" headerRowDxfId="3" dataDxfId="2"/>
    <tableColumn id="4" xr3:uid="{9F545CAD-5F40-4BB5-A651-54EE65971337}" name="Column4" headerRowDxfId="1" dataDxfId="0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"/>
  <sheetViews>
    <sheetView tabSelected="1" view="pageLayout" zoomScaleNormal="100" workbookViewId="0">
      <selection activeCell="A86" sqref="A86"/>
    </sheetView>
  </sheetViews>
  <sheetFormatPr defaultColWidth="9.140625" defaultRowHeight="12" x14ac:dyDescent="0.2"/>
  <cols>
    <col min="1" max="1" width="37.5703125" style="1" bestFit="1" customWidth="1"/>
    <col min="2" max="2" width="41.140625" style="51" customWidth="1"/>
    <col min="3" max="4" width="12.28515625" style="2" hidden="1" customWidth="1"/>
    <col min="5" max="16384" width="9.140625" style="1"/>
  </cols>
  <sheetData>
    <row r="1" spans="1:4" ht="39.6" customHeight="1" x14ac:dyDescent="0.2">
      <c r="A1" s="3" t="s">
        <v>35</v>
      </c>
      <c r="B1" s="70" t="s">
        <v>65</v>
      </c>
      <c r="C1" s="4" t="s">
        <v>33</v>
      </c>
      <c r="D1" s="4" t="s">
        <v>36</v>
      </c>
    </row>
    <row r="2" spans="1:4" ht="19.899999999999999" customHeight="1" x14ac:dyDescent="0.2">
      <c r="A2" s="83" t="s">
        <v>62</v>
      </c>
      <c r="B2" s="84"/>
      <c r="C2" s="81"/>
      <c r="D2" s="4"/>
    </row>
    <row r="3" spans="1:4" ht="21.6" customHeight="1" x14ac:dyDescent="0.2">
      <c r="A3" s="83" t="s">
        <v>63</v>
      </c>
      <c r="B3" s="84"/>
      <c r="C3" s="81"/>
      <c r="D3" s="4"/>
    </row>
    <row r="4" spans="1:4" ht="21.6" customHeight="1" x14ac:dyDescent="0.2">
      <c r="A4" s="83" t="s">
        <v>64</v>
      </c>
      <c r="B4" s="84"/>
      <c r="C4" s="81"/>
      <c r="D4" s="4"/>
    </row>
    <row r="5" spans="1:4" ht="13.9" customHeight="1" x14ac:dyDescent="0.2">
      <c r="A5" s="82"/>
      <c r="B5" s="4"/>
      <c r="C5" s="81"/>
      <c r="D5" s="4"/>
    </row>
    <row r="6" spans="1:4" s="5" customFormat="1" ht="12.75" x14ac:dyDescent="0.2">
      <c r="A6" s="103" t="s">
        <v>37</v>
      </c>
      <c r="B6" s="104"/>
      <c r="C6" s="104"/>
      <c r="D6" s="105"/>
    </row>
    <row r="7" spans="1:4" s="5" customFormat="1" ht="12.75" x14ac:dyDescent="0.2">
      <c r="A7" s="6" t="s">
        <v>29</v>
      </c>
      <c r="B7" s="56"/>
      <c r="C7" s="67"/>
      <c r="D7" s="7">
        <f t="shared" ref="D7:D9" si="0">B7+C7</f>
        <v>0</v>
      </c>
    </row>
    <row r="8" spans="1:4" s="5" customFormat="1" ht="12.75" x14ac:dyDescent="0.2">
      <c r="A8" s="8" t="s">
        <v>48</v>
      </c>
      <c r="B8" s="57"/>
      <c r="C8" s="9"/>
      <c r="D8" s="9">
        <f t="shared" si="0"/>
        <v>0</v>
      </c>
    </row>
    <row r="9" spans="1:4" s="5" customFormat="1" ht="12.75" x14ac:dyDescent="0.2">
      <c r="A9" s="6" t="s">
        <v>39</v>
      </c>
      <c r="B9" s="58"/>
      <c r="C9" s="7"/>
      <c r="D9" s="7">
        <f t="shared" si="0"/>
        <v>0</v>
      </c>
    </row>
    <row r="10" spans="1:4" s="5" customFormat="1" ht="12.75" x14ac:dyDescent="0.2">
      <c r="A10" s="8" t="s">
        <v>31</v>
      </c>
      <c r="B10" s="57"/>
      <c r="C10" s="9"/>
      <c r="D10" s="9">
        <f t="shared" ref="D10:D12" si="1">B10+C10</f>
        <v>0</v>
      </c>
    </row>
    <row r="11" spans="1:4" s="5" customFormat="1" ht="12.75" x14ac:dyDescent="0.2">
      <c r="A11" s="6" t="s">
        <v>40</v>
      </c>
      <c r="B11" s="58"/>
      <c r="C11" s="7"/>
      <c r="D11" s="7">
        <f t="shared" si="1"/>
        <v>0</v>
      </c>
    </row>
    <row r="12" spans="1:4" s="5" customFormat="1" ht="12" customHeight="1" x14ac:dyDescent="0.2">
      <c r="A12" s="8" t="s">
        <v>41</v>
      </c>
      <c r="B12" s="57"/>
      <c r="C12" s="9"/>
      <c r="D12" s="9">
        <f t="shared" si="1"/>
        <v>0</v>
      </c>
    </row>
    <row r="13" spans="1:4" s="5" customFormat="1" ht="12.75" x14ac:dyDescent="0.2">
      <c r="A13" s="6" t="s">
        <v>30</v>
      </c>
      <c r="B13" s="58"/>
      <c r="C13" s="7"/>
      <c r="D13" s="7">
        <f>B13+C13</f>
        <v>0</v>
      </c>
    </row>
    <row r="14" spans="1:4" s="5" customFormat="1" ht="12.75" x14ac:dyDescent="0.2">
      <c r="A14" s="10" t="s">
        <v>32</v>
      </c>
      <c r="B14" s="59"/>
      <c r="C14" s="11"/>
      <c r="D14" s="11">
        <f t="shared" ref="D14" si="2">B14+C14</f>
        <v>0</v>
      </c>
    </row>
    <row r="15" spans="1:4" s="5" customFormat="1" ht="12.75" x14ac:dyDescent="0.2">
      <c r="A15" s="123" t="s">
        <v>11</v>
      </c>
      <c r="B15" s="58"/>
      <c r="C15" s="7"/>
      <c r="D15" s="7">
        <f>B15+C15</f>
        <v>0</v>
      </c>
    </row>
    <row r="16" spans="1:4" s="44" customFormat="1" ht="13.9" customHeight="1" x14ac:dyDescent="0.15">
      <c r="A16" s="42"/>
      <c r="B16" s="85"/>
      <c r="C16" s="43"/>
      <c r="D16" s="43"/>
    </row>
    <row r="17" spans="1:4" s="5" customFormat="1" ht="12.75" x14ac:dyDescent="0.2">
      <c r="A17" s="121" t="s">
        <v>49</v>
      </c>
      <c r="B17" s="107"/>
      <c r="C17" s="107"/>
      <c r="D17" s="108"/>
    </row>
    <row r="18" spans="1:4" ht="12.75" x14ac:dyDescent="0.2">
      <c r="A18" s="27" t="s">
        <v>50</v>
      </c>
      <c r="B18" s="71"/>
      <c r="C18" s="28"/>
      <c r="D18" s="28">
        <f>B18+C18</f>
        <v>0</v>
      </c>
    </row>
    <row r="19" spans="1:4" ht="12.75" x14ac:dyDescent="0.2">
      <c r="A19" s="29" t="s">
        <v>51</v>
      </c>
      <c r="B19" s="72"/>
      <c r="C19" s="30"/>
      <c r="D19" s="30">
        <f>B19+C19</f>
        <v>0</v>
      </c>
    </row>
    <row r="20" spans="1:4" ht="12.75" x14ac:dyDescent="0.2">
      <c r="A20" s="27" t="s">
        <v>52</v>
      </c>
      <c r="B20" s="71"/>
      <c r="C20" s="28"/>
      <c r="D20" s="28">
        <f>B20+C20</f>
        <v>0</v>
      </c>
    </row>
    <row r="21" spans="1:4" ht="12.75" x14ac:dyDescent="0.2">
      <c r="A21" s="29" t="s">
        <v>53</v>
      </c>
      <c r="B21" s="72"/>
      <c r="C21" s="30"/>
      <c r="D21" s="30">
        <f>B21+C21</f>
        <v>0</v>
      </c>
    </row>
    <row r="22" spans="1:4" ht="12.75" x14ac:dyDescent="0.2">
      <c r="A22" s="133" t="s">
        <v>11</v>
      </c>
      <c r="B22" s="134"/>
      <c r="C22" s="31"/>
      <c r="D22" s="31">
        <f>B22+C22</f>
        <v>0</v>
      </c>
    </row>
    <row r="23" spans="1:4" s="44" customFormat="1" ht="13.9" customHeight="1" x14ac:dyDescent="0.15">
      <c r="A23" s="42"/>
      <c r="B23" s="85"/>
      <c r="C23" s="43"/>
      <c r="D23" s="43"/>
    </row>
    <row r="24" spans="1:4" s="5" customFormat="1" ht="12.75" x14ac:dyDescent="0.2">
      <c r="A24" s="122" t="s">
        <v>66</v>
      </c>
      <c r="B24" s="101"/>
      <c r="C24" s="101"/>
      <c r="D24" s="102"/>
    </row>
    <row r="25" spans="1:4" s="5" customFormat="1" ht="12.75" x14ac:dyDescent="0.2">
      <c r="A25" s="21" t="s">
        <v>54</v>
      </c>
      <c r="B25" s="73"/>
      <c r="C25" s="22"/>
      <c r="D25" s="22">
        <f t="shared" ref="D25:D27" si="3">B25+C25</f>
        <v>0</v>
      </c>
    </row>
    <row r="26" spans="1:4" s="5" customFormat="1" ht="12.75" x14ac:dyDescent="0.2">
      <c r="A26" s="23" t="s">
        <v>55</v>
      </c>
      <c r="B26" s="74"/>
      <c r="C26" s="24"/>
      <c r="D26" s="24">
        <f t="shared" si="3"/>
        <v>0</v>
      </c>
    </row>
    <row r="27" spans="1:4" s="5" customFormat="1" ht="12.75" x14ac:dyDescent="0.2">
      <c r="A27" s="21" t="s">
        <v>56</v>
      </c>
      <c r="B27" s="73"/>
      <c r="C27" s="22"/>
      <c r="D27" s="22">
        <f t="shared" si="3"/>
        <v>0</v>
      </c>
    </row>
    <row r="28" spans="1:4" s="5" customFormat="1" ht="12.75" x14ac:dyDescent="0.2">
      <c r="A28" s="23" t="s">
        <v>57</v>
      </c>
      <c r="B28" s="74"/>
      <c r="C28" s="24"/>
      <c r="D28" s="24"/>
    </row>
    <row r="29" spans="1:4" s="5" customFormat="1" ht="12.75" x14ac:dyDescent="0.2">
      <c r="A29" s="25" t="s">
        <v>58</v>
      </c>
      <c r="B29" s="75"/>
      <c r="C29" s="26"/>
      <c r="D29" s="26">
        <f t="shared" ref="D29" si="4">B29+C29</f>
        <v>0</v>
      </c>
    </row>
    <row r="30" spans="1:4" s="5" customFormat="1" ht="12.75" x14ac:dyDescent="0.2">
      <c r="A30" s="124" t="s">
        <v>11</v>
      </c>
      <c r="B30" s="74"/>
      <c r="C30" s="90"/>
      <c r="D30" s="90"/>
    </row>
    <row r="31" spans="1:4" s="44" customFormat="1" ht="13.9" customHeight="1" x14ac:dyDescent="0.15">
      <c r="A31" s="42"/>
      <c r="B31" s="85"/>
      <c r="C31" s="43"/>
      <c r="D31" s="43"/>
    </row>
    <row r="32" spans="1:4" s="5" customFormat="1" ht="12.75" x14ac:dyDescent="0.2">
      <c r="A32" s="115" t="s">
        <v>12</v>
      </c>
      <c r="B32" s="116"/>
      <c r="C32" s="116"/>
      <c r="D32" s="117"/>
    </row>
    <row r="33" spans="1:4" s="5" customFormat="1" ht="12.75" x14ac:dyDescent="0.2">
      <c r="A33" s="12" t="s">
        <v>13</v>
      </c>
      <c r="B33" s="60"/>
      <c r="C33" s="68"/>
      <c r="D33" s="13">
        <f t="shared" ref="D33:D56" si="5">B33+C33</f>
        <v>0</v>
      </c>
    </row>
    <row r="34" spans="1:4" s="5" customFormat="1" ht="12.75" x14ac:dyDescent="0.2">
      <c r="A34" s="14" t="s">
        <v>14</v>
      </c>
      <c r="B34" s="61"/>
      <c r="C34" s="15"/>
      <c r="D34" s="15">
        <f t="shared" si="5"/>
        <v>0</v>
      </c>
    </row>
    <row r="35" spans="1:4" s="5" customFormat="1" ht="25.5" x14ac:dyDescent="0.2">
      <c r="A35" s="12" t="s">
        <v>34</v>
      </c>
      <c r="B35" s="62"/>
      <c r="C35" s="13"/>
      <c r="D35" s="13">
        <f t="shared" si="5"/>
        <v>0</v>
      </c>
    </row>
    <row r="36" spans="1:4" s="5" customFormat="1" ht="38.25" x14ac:dyDescent="0.2">
      <c r="A36" s="16" t="s">
        <v>45</v>
      </c>
      <c r="B36" s="63"/>
      <c r="C36" s="17"/>
      <c r="D36" s="17">
        <f t="shared" si="5"/>
        <v>0</v>
      </c>
    </row>
    <row r="37" spans="1:4" s="5" customFormat="1" ht="12.75" x14ac:dyDescent="0.2">
      <c r="A37" s="125" t="s">
        <v>11</v>
      </c>
      <c r="B37" s="60"/>
      <c r="C37" s="91"/>
      <c r="D37" s="91"/>
    </row>
    <row r="38" spans="1:4" s="44" customFormat="1" ht="13.9" customHeight="1" x14ac:dyDescent="0.15">
      <c r="A38" s="42"/>
      <c r="B38" s="85"/>
      <c r="C38" s="43"/>
      <c r="D38" s="43"/>
    </row>
    <row r="39" spans="1:4" s="5" customFormat="1" ht="12.75" x14ac:dyDescent="0.2">
      <c r="A39" s="118" t="s">
        <v>15</v>
      </c>
      <c r="B39" s="119"/>
      <c r="C39" s="119"/>
      <c r="D39" s="120"/>
    </row>
    <row r="40" spans="1:4" s="5" customFormat="1" ht="12.75" x14ac:dyDescent="0.2">
      <c r="A40" s="95" t="s">
        <v>16</v>
      </c>
      <c r="B40" s="64"/>
      <c r="C40" s="69"/>
      <c r="D40" s="18">
        <f t="shared" si="5"/>
        <v>0</v>
      </c>
    </row>
    <row r="41" spans="1:4" s="5" customFormat="1" ht="12.75" x14ac:dyDescent="0.2">
      <c r="A41" s="96" t="s">
        <v>17</v>
      </c>
      <c r="B41" s="65"/>
      <c r="C41" s="19"/>
      <c r="D41" s="19">
        <f t="shared" si="5"/>
        <v>0</v>
      </c>
    </row>
    <row r="42" spans="1:4" s="5" customFormat="1" ht="12.75" x14ac:dyDescent="0.2">
      <c r="A42" s="97" t="s">
        <v>18</v>
      </c>
      <c r="B42" s="66"/>
      <c r="C42" s="18"/>
      <c r="D42" s="18">
        <f t="shared" si="5"/>
        <v>0</v>
      </c>
    </row>
    <row r="43" spans="1:4" s="5" customFormat="1" ht="12.75" x14ac:dyDescent="0.2">
      <c r="A43" s="96" t="s">
        <v>19</v>
      </c>
      <c r="B43" s="65"/>
      <c r="C43" s="19"/>
      <c r="D43" s="19">
        <f t="shared" si="5"/>
        <v>0</v>
      </c>
    </row>
    <row r="44" spans="1:4" s="5" customFormat="1" ht="12.75" x14ac:dyDescent="0.2">
      <c r="A44" s="97" t="s">
        <v>20</v>
      </c>
      <c r="B44" s="66"/>
      <c r="C44" s="18"/>
      <c r="D44" s="18">
        <f t="shared" si="5"/>
        <v>0</v>
      </c>
    </row>
    <row r="45" spans="1:4" s="5" customFormat="1" ht="12.75" x14ac:dyDescent="0.2">
      <c r="A45" s="96" t="s">
        <v>21</v>
      </c>
      <c r="B45" s="65"/>
      <c r="C45" s="19"/>
      <c r="D45" s="19">
        <f t="shared" si="5"/>
        <v>0</v>
      </c>
    </row>
    <row r="46" spans="1:4" s="5" customFormat="1" ht="12.75" x14ac:dyDescent="0.2">
      <c r="A46" s="97" t="s">
        <v>22</v>
      </c>
      <c r="B46" s="66"/>
      <c r="C46" s="18"/>
      <c r="D46" s="18">
        <f t="shared" si="5"/>
        <v>0</v>
      </c>
    </row>
    <row r="47" spans="1:4" s="5" customFormat="1" ht="12.75" x14ac:dyDescent="0.2">
      <c r="A47" s="98" t="s">
        <v>23</v>
      </c>
      <c r="B47" s="99"/>
      <c r="C47" s="19"/>
      <c r="D47" s="19">
        <f t="shared" si="5"/>
        <v>0</v>
      </c>
    </row>
    <row r="48" spans="1:4" s="5" customFormat="1" ht="12.75" x14ac:dyDescent="0.2">
      <c r="A48" s="126" t="s">
        <v>11</v>
      </c>
      <c r="B48" s="100"/>
      <c r="C48" s="20"/>
      <c r="D48" s="20">
        <f t="shared" si="5"/>
        <v>0</v>
      </c>
    </row>
    <row r="49" spans="1:4" s="5" customFormat="1" ht="12.75" x14ac:dyDescent="0.2">
      <c r="A49" s="93"/>
      <c r="B49" s="94"/>
      <c r="C49" s="92"/>
      <c r="D49" s="92"/>
    </row>
    <row r="50" spans="1:4" s="5" customFormat="1" ht="12.75" x14ac:dyDescent="0.2">
      <c r="A50" s="93"/>
      <c r="B50" s="94"/>
      <c r="C50" s="92"/>
      <c r="D50" s="92"/>
    </row>
    <row r="51" spans="1:4" s="5" customFormat="1" ht="12.75" x14ac:dyDescent="0.2">
      <c r="A51" s="93"/>
      <c r="B51" s="94"/>
      <c r="C51" s="92"/>
      <c r="D51" s="92"/>
    </row>
    <row r="52" spans="1:4" s="44" customFormat="1" ht="13.9" customHeight="1" x14ac:dyDescent="0.15">
      <c r="A52" s="42"/>
      <c r="B52" s="43"/>
      <c r="C52" s="43"/>
      <c r="D52" s="43"/>
    </row>
    <row r="53" spans="1:4" s="5" customFormat="1" ht="12.75" x14ac:dyDescent="0.2">
      <c r="A53" s="122" t="s">
        <v>24</v>
      </c>
      <c r="B53" s="101"/>
      <c r="C53" s="101"/>
      <c r="D53" s="102"/>
    </row>
    <row r="54" spans="1:4" s="5" customFormat="1" ht="12.75" x14ac:dyDescent="0.2">
      <c r="A54" s="21" t="s">
        <v>25</v>
      </c>
      <c r="B54" s="73"/>
      <c r="C54" s="22"/>
      <c r="D54" s="22">
        <f t="shared" si="5"/>
        <v>0</v>
      </c>
    </row>
    <row r="55" spans="1:4" s="5" customFormat="1" ht="12.75" x14ac:dyDescent="0.2">
      <c r="A55" s="23" t="s">
        <v>26</v>
      </c>
      <c r="B55" s="74"/>
      <c r="C55" s="24"/>
      <c r="D55" s="24">
        <f t="shared" si="5"/>
        <v>0</v>
      </c>
    </row>
    <row r="56" spans="1:4" s="5" customFormat="1" ht="12.75" x14ac:dyDescent="0.2">
      <c r="A56" s="21" t="s">
        <v>27</v>
      </c>
      <c r="B56" s="73"/>
      <c r="C56" s="22"/>
      <c r="D56" s="22">
        <f t="shared" si="5"/>
        <v>0</v>
      </c>
    </row>
    <row r="57" spans="1:4" s="5" customFormat="1" ht="12.75" x14ac:dyDescent="0.2">
      <c r="A57" s="23" t="s">
        <v>38</v>
      </c>
      <c r="B57" s="74"/>
      <c r="C57" s="24"/>
      <c r="D57" s="24"/>
    </row>
    <row r="58" spans="1:4" s="5" customFormat="1" ht="12.75" x14ac:dyDescent="0.2">
      <c r="A58" s="25" t="s">
        <v>28</v>
      </c>
      <c r="B58" s="75"/>
      <c r="C58" s="26"/>
      <c r="D58" s="26">
        <f>B58+C58</f>
        <v>0</v>
      </c>
    </row>
    <row r="59" spans="1:4" s="5" customFormat="1" ht="12.75" x14ac:dyDescent="0.2">
      <c r="A59" s="23" t="s">
        <v>80</v>
      </c>
      <c r="B59" s="74"/>
      <c r="C59" s="90"/>
      <c r="D59" s="90"/>
    </row>
    <row r="60" spans="1:4" s="5" customFormat="1" ht="12.75" x14ac:dyDescent="0.2">
      <c r="A60" s="25" t="s">
        <v>81</v>
      </c>
      <c r="B60" s="75"/>
      <c r="C60" s="90"/>
      <c r="D60" s="90"/>
    </row>
    <row r="61" spans="1:4" s="5" customFormat="1" ht="12.75" x14ac:dyDescent="0.2">
      <c r="A61" s="124" t="s">
        <v>82</v>
      </c>
      <c r="B61" s="74"/>
      <c r="C61" s="90"/>
      <c r="D61" s="90"/>
    </row>
    <row r="62" spans="1:4" s="44" customFormat="1" ht="13.15" customHeight="1" x14ac:dyDescent="0.15">
      <c r="A62" s="42"/>
      <c r="B62" s="86"/>
      <c r="C62" s="43"/>
      <c r="D62" s="43"/>
    </row>
    <row r="63" spans="1:4" s="44" customFormat="1" ht="13.9" customHeight="1" x14ac:dyDescent="0.2">
      <c r="A63" s="127" t="s">
        <v>42</v>
      </c>
      <c r="B63" s="88"/>
      <c r="C63" s="2"/>
      <c r="D63" s="2"/>
    </row>
    <row r="64" spans="1:4" s="5" customFormat="1" ht="12.75" x14ac:dyDescent="0.2">
      <c r="A64" s="47" t="s">
        <v>69</v>
      </c>
      <c r="B64" s="51"/>
      <c r="C64" s="46"/>
      <c r="D64" s="50"/>
    </row>
    <row r="65" spans="1:4" s="5" customFormat="1" ht="12.75" x14ac:dyDescent="0.2">
      <c r="A65" s="47" t="s">
        <v>43</v>
      </c>
      <c r="B65" s="51"/>
      <c r="C65" s="2"/>
      <c r="D65" s="51"/>
    </row>
    <row r="66" spans="1:4" s="5" customFormat="1" ht="38.25" x14ac:dyDescent="0.2">
      <c r="A66" s="89" t="s">
        <v>73</v>
      </c>
      <c r="B66" s="51"/>
      <c r="C66" s="2"/>
      <c r="D66" s="51"/>
    </row>
    <row r="67" spans="1:4" s="5" customFormat="1" ht="12.75" x14ac:dyDescent="0.2">
      <c r="A67" s="47" t="s">
        <v>74</v>
      </c>
      <c r="B67" s="51"/>
      <c r="C67" s="2"/>
      <c r="D67" s="51"/>
    </row>
    <row r="68" spans="1:4" s="5" customFormat="1" ht="12.75" x14ac:dyDescent="0.2">
      <c r="A68" s="129" t="s">
        <v>75</v>
      </c>
      <c r="B68" s="51"/>
      <c r="C68" s="2"/>
      <c r="D68" s="51"/>
    </row>
    <row r="69" spans="1:4" s="5" customFormat="1" ht="12.75" x14ac:dyDescent="0.2">
      <c r="A69" s="48" t="s">
        <v>68</v>
      </c>
      <c r="B69" s="51"/>
      <c r="C69" s="2"/>
      <c r="D69" s="51"/>
    </row>
    <row r="70" spans="1:4" s="5" customFormat="1" ht="12.75" x14ac:dyDescent="0.2">
      <c r="A70" s="48" t="s">
        <v>67</v>
      </c>
      <c r="B70" s="51"/>
      <c r="C70" s="2"/>
      <c r="D70" s="51"/>
    </row>
    <row r="71" spans="1:4" s="5" customFormat="1" ht="12.75" x14ac:dyDescent="0.2">
      <c r="A71" s="48" t="s">
        <v>70</v>
      </c>
      <c r="B71" s="51"/>
      <c r="C71" s="2"/>
      <c r="D71" s="51"/>
    </row>
    <row r="72" spans="1:4" s="5" customFormat="1" ht="12.75" x14ac:dyDescent="0.2">
      <c r="A72" s="48" t="s">
        <v>71</v>
      </c>
      <c r="B72" s="51"/>
      <c r="C72" s="2"/>
      <c r="D72" s="51"/>
    </row>
    <row r="73" spans="1:4" s="5" customFormat="1" ht="12.75" x14ac:dyDescent="0.2">
      <c r="A73" s="48" t="s">
        <v>72</v>
      </c>
      <c r="B73" s="51"/>
      <c r="C73" s="2"/>
      <c r="D73" s="51"/>
    </row>
    <row r="74" spans="1:4" s="5" customFormat="1" ht="12.75" x14ac:dyDescent="0.2">
      <c r="A74" s="135" t="s">
        <v>44</v>
      </c>
      <c r="B74" s="128"/>
      <c r="C74" s="49"/>
      <c r="D74" s="52"/>
    </row>
    <row r="75" spans="1:4" s="5" customFormat="1" ht="12.75" x14ac:dyDescent="0.2">
      <c r="A75" s="42"/>
      <c r="B75" s="86"/>
      <c r="C75" s="43"/>
      <c r="D75" s="43"/>
    </row>
    <row r="76" spans="1:4" s="5" customFormat="1" ht="12.75" x14ac:dyDescent="0.2">
      <c r="A76" s="127" t="s">
        <v>46</v>
      </c>
      <c r="B76" s="88"/>
      <c r="C76" s="2"/>
      <c r="D76" s="2"/>
    </row>
    <row r="77" spans="1:4" s="44" customFormat="1" ht="13.9" customHeight="1" x14ac:dyDescent="0.2">
      <c r="A77" s="130" t="s">
        <v>47</v>
      </c>
      <c r="B77" s="51"/>
      <c r="C77" s="46"/>
      <c r="D77" s="50"/>
    </row>
    <row r="78" spans="1:4" s="5" customFormat="1" ht="12.75" x14ac:dyDescent="0.2">
      <c r="A78" s="47" t="s">
        <v>76</v>
      </c>
      <c r="B78" s="54"/>
      <c r="C78" s="45"/>
      <c r="D78" s="54"/>
    </row>
    <row r="79" spans="1:4" s="5" customFormat="1" ht="12.75" x14ac:dyDescent="0.2">
      <c r="A79" s="47" t="s">
        <v>77</v>
      </c>
      <c r="B79" s="54"/>
      <c r="C79" s="45"/>
      <c r="D79" s="54"/>
    </row>
    <row r="80" spans="1:4" s="5" customFormat="1" ht="12.75" x14ac:dyDescent="0.2">
      <c r="A80" s="47" t="s">
        <v>78</v>
      </c>
      <c r="B80" s="54"/>
      <c r="C80" s="45"/>
      <c r="D80" s="54"/>
    </row>
    <row r="81" spans="1:4" s="5" customFormat="1" ht="12.75" x14ac:dyDescent="0.2">
      <c r="A81" s="47" t="s">
        <v>79</v>
      </c>
      <c r="B81" s="54"/>
      <c r="C81" s="45"/>
      <c r="D81" s="54"/>
    </row>
    <row r="82" spans="1:4" s="5" customFormat="1" ht="12.75" x14ac:dyDescent="0.2">
      <c r="A82" s="135" t="s">
        <v>44</v>
      </c>
      <c r="B82" s="136"/>
      <c r="C82" s="53"/>
      <c r="D82" s="55"/>
    </row>
    <row r="83" spans="1:4" s="5" customFormat="1" ht="12.75" x14ac:dyDescent="0.2">
      <c r="B83" s="88"/>
      <c r="C83" s="2"/>
      <c r="D83" s="2"/>
    </row>
    <row r="84" spans="1:4" s="5" customFormat="1" ht="12.75" x14ac:dyDescent="0.2">
      <c r="A84" s="106" t="s">
        <v>0</v>
      </c>
      <c r="B84" s="107"/>
      <c r="C84" s="107"/>
      <c r="D84" s="108"/>
    </row>
    <row r="85" spans="1:4" ht="12.75" x14ac:dyDescent="0.2">
      <c r="A85" s="27" t="s">
        <v>59</v>
      </c>
      <c r="B85" s="71"/>
      <c r="C85" s="28"/>
      <c r="D85" s="28">
        <f>B85+C85</f>
        <v>0</v>
      </c>
    </row>
    <row r="86" spans="1:4" ht="12.75" x14ac:dyDescent="0.2">
      <c r="A86" s="29" t="s">
        <v>60</v>
      </c>
      <c r="B86" s="72"/>
      <c r="C86" s="30"/>
      <c r="D86" s="30">
        <f>B86+C86</f>
        <v>0</v>
      </c>
    </row>
    <row r="87" spans="1:4" ht="12.75" x14ac:dyDescent="0.2">
      <c r="A87" s="27" t="s">
        <v>61</v>
      </c>
      <c r="B87" s="71"/>
      <c r="C87" s="28"/>
      <c r="D87" s="28">
        <f>B87+C87</f>
        <v>0</v>
      </c>
    </row>
    <row r="88" spans="1:4" ht="12.75" x14ac:dyDescent="0.2">
      <c r="A88" s="131" t="s">
        <v>1</v>
      </c>
      <c r="B88" s="132"/>
      <c r="C88" s="30"/>
      <c r="D88" s="30">
        <f>B88+C88</f>
        <v>0</v>
      </c>
    </row>
    <row r="89" spans="1:4" x14ac:dyDescent="0.2">
      <c r="A89" s="42"/>
      <c r="B89" s="87"/>
      <c r="C89" s="43"/>
      <c r="D89" s="43"/>
    </row>
    <row r="90" spans="1:4" ht="12.75" x14ac:dyDescent="0.2">
      <c r="A90" s="109" t="s">
        <v>2</v>
      </c>
      <c r="B90" s="110"/>
      <c r="C90" s="110"/>
      <c r="D90" s="111"/>
    </row>
    <row r="91" spans="1:4" ht="12.75" x14ac:dyDescent="0.2">
      <c r="A91" s="32" t="s">
        <v>3</v>
      </c>
      <c r="B91" s="76"/>
      <c r="C91" s="33"/>
      <c r="D91" s="33">
        <f>B91+C91</f>
        <v>0</v>
      </c>
    </row>
    <row r="92" spans="1:4" ht="12.75" x14ac:dyDescent="0.2">
      <c r="A92" s="34" t="s">
        <v>4</v>
      </c>
      <c r="B92" s="77"/>
      <c r="C92" s="35"/>
      <c r="D92" s="35">
        <f>B92+C92</f>
        <v>0</v>
      </c>
    </row>
    <row r="93" spans="1:4" x14ac:dyDescent="0.2">
      <c r="A93" s="42"/>
      <c r="B93" s="85"/>
      <c r="C93" s="43"/>
      <c r="D93" s="43"/>
    </row>
    <row r="94" spans="1:4" ht="12.75" x14ac:dyDescent="0.2">
      <c r="A94" s="112" t="s">
        <v>5</v>
      </c>
      <c r="B94" s="113"/>
      <c r="C94" s="113"/>
      <c r="D94" s="114"/>
    </row>
    <row r="95" spans="1:4" ht="12.75" x14ac:dyDescent="0.2">
      <c r="A95" s="36" t="s">
        <v>6</v>
      </c>
      <c r="B95" s="78"/>
      <c r="C95" s="37"/>
      <c r="D95" s="37">
        <f t="shared" ref="D95:D100" si="6">B95+C95</f>
        <v>0</v>
      </c>
    </row>
    <row r="96" spans="1:4" ht="12.75" x14ac:dyDescent="0.2">
      <c r="A96" s="38" t="s">
        <v>7</v>
      </c>
      <c r="B96" s="79"/>
      <c r="C96" s="39"/>
      <c r="D96" s="39">
        <f t="shared" si="6"/>
        <v>0</v>
      </c>
    </row>
    <row r="97" spans="1:4" ht="12.75" x14ac:dyDescent="0.2">
      <c r="A97" s="36" t="s">
        <v>8</v>
      </c>
      <c r="B97" s="78"/>
      <c r="C97" s="37"/>
      <c r="D97" s="37">
        <f t="shared" si="6"/>
        <v>0</v>
      </c>
    </row>
    <row r="98" spans="1:4" ht="12.75" x14ac:dyDescent="0.2">
      <c r="A98" s="38" t="s">
        <v>9</v>
      </c>
      <c r="B98" s="79"/>
      <c r="C98" s="39"/>
      <c r="D98" s="39">
        <f t="shared" si="6"/>
        <v>0</v>
      </c>
    </row>
    <row r="99" spans="1:4" ht="12.75" x14ac:dyDescent="0.2">
      <c r="A99" s="36" t="s">
        <v>10</v>
      </c>
      <c r="B99" s="78"/>
      <c r="C99" s="37"/>
      <c r="D99" s="37">
        <f t="shared" si="6"/>
        <v>0</v>
      </c>
    </row>
    <row r="100" spans="1:4" ht="12.75" x14ac:dyDescent="0.2">
      <c r="A100" s="40" t="s">
        <v>11</v>
      </c>
      <c r="B100" s="80"/>
      <c r="C100" s="41"/>
      <c r="D100" s="41">
        <f t="shared" si="6"/>
        <v>0</v>
      </c>
    </row>
  </sheetData>
  <mergeCells count="9">
    <mergeCell ref="A53:D53"/>
    <mergeCell ref="A6:D6"/>
    <mergeCell ref="A84:D84"/>
    <mergeCell ref="A90:D90"/>
    <mergeCell ref="A94:D94"/>
    <mergeCell ref="A32:D32"/>
    <mergeCell ref="A39:D39"/>
    <mergeCell ref="A17:D17"/>
    <mergeCell ref="A24:D24"/>
  </mergeCells>
  <printOptions horizontalCentered="1"/>
  <pageMargins left="0.5" right="0.5" top="0.43" bottom="0.25" header="0.3" footer="0.15"/>
  <pageSetup orientation="portrait" r:id="rId1"/>
  <headerFooter>
    <oddFooter>&amp;C&amp;"-,Italic"&amp;8Excerpted from&amp;"-,Regular" The Board Building Cycle:  Nine Steps to Finding, Recruiting, and Engaging Nonprofit Board Members, Second Edition, 
by Berit M. Lakey.  &amp;"-,Italic"BoardSource, 2007.</oddFooter>
  </headerFooter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 Reckelhoff</dc:creator>
  <cp:lastModifiedBy>Laura Stafford</cp:lastModifiedBy>
  <cp:lastPrinted>2023-05-10T16:29:57Z</cp:lastPrinted>
  <dcterms:created xsi:type="dcterms:W3CDTF">2013-09-09T14:52:42Z</dcterms:created>
  <dcterms:modified xsi:type="dcterms:W3CDTF">2023-05-10T16:35:11Z</dcterms:modified>
</cp:coreProperties>
</file>